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3245" windowHeight="11595" activeTab="0"/>
  </bookViews>
  <sheets>
    <sheet name="Rodzaje wykresów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<sst xmlns="http://schemas.openxmlformats.org/spreadsheetml/2006/main" count="26" uniqueCount="25">
  <si>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</t>
  </si>
  <si>
    <t>Razem</t>
  </si>
  <si>
    <t>Wydatki w tygodniu</t>
  </si>
  <si>
    <t>Pn</t>
  </si>
  <si>
    <t>Wt</t>
  </si>
  <si>
    <t>Śr</t>
  </si>
  <si>
    <t>Cz</t>
  </si>
  <si>
    <t>Pt</t>
  </si>
  <si>
    <t>So</t>
  </si>
  <si>
    <t>Dzień</t>
  </si>
  <si>
    <t>Kwota</t>
  </si>
  <si>
    <t>Porównanie cen artykułów</t>
  </si>
  <si>
    <t>Lata</t>
  </si>
  <si>
    <t>2000 r.</t>
  </si>
  <si>
    <t>2001 r.</t>
  </si>
  <si>
    <t>2002 r.</t>
  </si>
  <si>
    <t>2003 r.</t>
  </si>
  <si>
    <t>2004 r.</t>
  </si>
  <si>
    <t>2005 r.</t>
  </si>
  <si>
    <t>średnia</t>
  </si>
  <si>
    <t>Książki</t>
  </si>
  <si>
    <t>Płyty DVD</t>
  </si>
  <si>
    <t>Wzrost</t>
  </si>
  <si>
    <t>Wzrost Jacka w dniu jego urodzin.</t>
  </si>
  <si>
    <r>
      <rPr>
        <i/>
        <u val="single"/>
        <sz val="14"/>
        <color indexed="10"/>
        <rFont val="Arial"/>
        <family val="2"/>
      </rPr>
      <t xml:space="preserve">Zadanie: </t>
    </r>
    <r>
      <rPr>
        <i/>
        <sz val="14"/>
        <color indexed="10"/>
        <rFont val="Arial"/>
        <family val="2"/>
      </rPr>
      <t>narysuj odpowiednie wykresy do poszczególnych danych; umieść je po prawej stronie tabeli (w każdym wstaw tytuł wykresu).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</si>
</sst>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sz val="14"/>
      <color indexed="12"/>
      <name val="Times New Roman CE"/>
      <family val="1"/>
    </font>
    <font>
      <i/>
      <sz val="14"/>
      <color indexed="10"/>
      <name val="Arial"/>
      <family val="2"/>
    </font>
    <font>
      <i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2" fillId="0" borderId="20" xfId="58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4" fontId="2" fillId="0" borderId="22" xfId="58" applyFont="1" applyBorder="1" applyAlignment="1">
      <alignment horizontal="center"/>
    </xf>
    <xf numFmtId="44" fontId="2" fillId="0" borderId="23" xfId="58" applyFont="1" applyBorder="1" applyAlignment="1">
      <alignment horizontal="center"/>
    </xf>
    <xf numFmtId="44" fontId="2" fillId="0" borderId="14" xfId="58" applyFont="1" applyBorder="1" applyAlignment="1">
      <alignment horizontal="center"/>
    </xf>
    <xf numFmtId="44" fontId="2" fillId="0" borderId="24" xfId="58" applyFont="1" applyBorder="1" applyAlignment="1">
      <alignment horizontal="center"/>
    </xf>
    <xf numFmtId="44" fontId="2" fillId="0" borderId="19" xfId="58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4" fontId="2" fillId="0" borderId="21" xfId="58" applyFont="1" applyBorder="1" applyAlignment="1">
      <alignment horizontal="center"/>
    </xf>
    <xf numFmtId="44" fontId="2" fillId="0" borderId="11" xfId="5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3" xfId="52" applyNumberFormat="1" applyFont="1" applyBorder="1" applyAlignment="1">
      <alignment horizontal="center"/>
    </xf>
    <xf numFmtId="1" fontId="2" fillId="0" borderId="14" xfId="52" applyNumberFormat="1" applyFont="1" applyBorder="1" applyAlignment="1">
      <alignment horizontal="center"/>
    </xf>
    <xf numFmtId="1" fontId="2" fillId="0" borderId="25" xfId="52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7.875" style="1" customWidth="1"/>
    <col min="2" max="2" width="15.75390625" style="1" customWidth="1"/>
    <col min="3" max="3" width="17.375" style="1" customWidth="1"/>
    <col min="4" max="4" width="14.75390625" style="1" customWidth="1"/>
    <col min="5" max="16384" width="8.875" style="1" customWidth="1"/>
  </cols>
  <sheetData>
    <row r="1" ht="18.75">
      <c r="A1" s="30" t="s">
        <v>24</v>
      </c>
    </row>
    <row r="2" ht="18.75">
      <c r="H2" s="9"/>
    </row>
    <row r="3" ht="20.25">
      <c r="B3" s="8"/>
    </row>
    <row r="4" spans="2:3" ht="15.75">
      <c r="B4" s="26"/>
      <c r="C4" s="26"/>
    </row>
    <row r="5" ht="16.5" thickBot="1">
      <c r="B5" s="31" t="s">
        <v>11</v>
      </c>
    </row>
    <row r="6" spans="2:4" ht="16.5" thickBot="1">
      <c r="B6" s="14" t="s">
        <v>12</v>
      </c>
      <c r="C6" s="17" t="s">
        <v>20</v>
      </c>
      <c r="D6" s="15" t="s">
        <v>21</v>
      </c>
    </row>
    <row r="7" spans="2:4" ht="15.75">
      <c r="B7" s="4" t="s">
        <v>13</v>
      </c>
      <c r="C7" s="18">
        <v>22</v>
      </c>
      <c r="D7" s="19">
        <v>10</v>
      </c>
    </row>
    <row r="8" spans="2:4" ht="15.75">
      <c r="B8" s="5" t="s">
        <v>14</v>
      </c>
      <c r="C8" s="16">
        <v>24</v>
      </c>
      <c r="D8" s="20">
        <v>8</v>
      </c>
    </row>
    <row r="9" spans="2:4" ht="15.75">
      <c r="B9" s="5" t="s">
        <v>15</v>
      </c>
      <c r="C9" s="16">
        <v>25</v>
      </c>
      <c r="D9" s="20">
        <v>6</v>
      </c>
    </row>
    <row r="10" spans="2:4" ht="15.75">
      <c r="B10" s="5" t="s">
        <v>16</v>
      </c>
      <c r="C10" s="16">
        <v>26</v>
      </c>
      <c r="D10" s="20">
        <v>5.5</v>
      </c>
    </row>
    <row r="11" spans="2:4" ht="15.75">
      <c r="B11" s="5" t="s">
        <v>17</v>
      </c>
      <c r="C11" s="16">
        <v>25</v>
      </c>
      <c r="D11" s="20">
        <v>4.8</v>
      </c>
    </row>
    <row r="12" spans="2:4" ht="16.5" thickBot="1">
      <c r="B12" s="12" t="s">
        <v>18</v>
      </c>
      <c r="C12" s="21">
        <v>30</v>
      </c>
      <c r="D12" s="22">
        <v>5</v>
      </c>
    </row>
    <row r="13" spans="2:4" ht="16.5" thickBot="1">
      <c r="B13" s="23" t="s">
        <v>19</v>
      </c>
      <c r="C13" s="24">
        <f>AVERAGE(C7:C12)</f>
        <v>25.333333333333332</v>
      </c>
      <c r="D13" s="25">
        <f>AVERAGE(D7:D12)</f>
        <v>6.55</v>
      </c>
    </row>
    <row r="15" ht="16.5" thickBot="1">
      <c r="B15" s="31" t="s">
        <v>2</v>
      </c>
    </row>
    <row r="16" spans="2:3" ht="16.5" thickBot="1">
      <c r="B16" s="14" t="s">
        <v>9</v>
      </c>
      <c r="C16" s="15" t="s">
        <v>10</v>
      </c>
    </row>
    <row r="17" spans="2:3" ht="15.75">
      <c r="B17" s="10" t="s">
        <v>3</v>
      </c>
      <c r="C17" s="11">
        <v>20</v>
      </c>
    </row>
    <row r="18" spans="2:3" ht="15.75">
      <c r="B18" s="5" t="s">
        <v>4</v>
      </c>
      <c r="C18" s="6">
        <v>30</v>
      </c>
    </row>
    <row r="19" spans="2:3" ht="15.75">
      <c r="B19" s="5" t="s">
        <v>5</v>
      </c>
      <c r="C19" s="6">
        <v>50</v>
      </c>
    </row>
    <row r="20" spans="2:3" ht="15.75">
      <c r="B20" s="5" t="s">
        <v>6</v>
      </c>
      <c r="C20" s="6">
        <v>25</v>
      </c>
    </row>
    <row r="21" spans="2:3" ht="15.75">
      <c r="B21" s="5" t="s">
        <v>7</v>
      </c>
      <c r="C21" s="6">
        <v>15</v>
      </c>
    </row>
    <row r="22" spans="2:3" ht="15.75">
      <c r="B22" s="5" t="s">
        <v>8</v>
      </c>
      <c r="C22" s="6">
        <v>40</v>
      </c>
    </row>
    <row r="23" spans="2:3" ht="16.5" thickBot="1">
      <c r="B23" s="12" t="s">
        <v>0</v>
      </c>
      <c r="C23" s="13">
        <v>20</v>
      </c>
    </row>
    <row r="24" spans="2:3" ht="16.5" thickBot="1">
      <c r="B24" s="2" t="s">
        <v>1</v>
      </c>
      <c r="C24" s="3">
        <f>SUM(C17:C23)</f>
        <v>200</v>
      </c>
    </row>
    <row r="27" spans="1:2" ht="21" thickBot="1">
      <c r="A27" s="8"/>
      <c r="B27" s="1" t="s">
        <v>23</v>
      </c>
    </row>
    <row r="28" spans="2:3" ht="16.5" thickBot="1">
      <c r="B28" s="14" t="s">
        <v>12</v>
      </c>
      <c r="C28" s="15" t="s">
        <v>22</v>
      </c>
    </row>
    <row r="29" spans="2:3" ht="15.75">
      <c r="B29" s="4">
        <v>10</v>
      </c>
      <c r="C29" s="27">
        <v>130</v>
      </c>
    </row>
    <row r="30" spans="2:3" ht="15.75">
      <c r="B30" s="10">
        <v>11</v>
      </c>
      <c r="C30" s="28">
        <v>131</v>
      </c>
    </row>
    <row r="31" spans="2:3" ht="15.75">
      <c r="B31" s="5">
        <v>12</v>
      </c>
      <c r="C31" s="28">
        <v>133</v>
      </c>
    </row>
    <row r="32" spans="2:3" ht="15.75">
      <c r="B32" s="10">
        <v>13</v>
      </c>
      <c r="C32" s="28">
        <v>135</v>
      </c>
    </row>
    <row r="33" spans="2:3" ht="15.75">
      <c r="B33" s="5">
        <v>14</v>
      </c>
      <c r="C33" s="28">
        <v>140</v>
      </c>
    </row>
    <row r="34" spans="2:3" ht="16.5" thickBot="1">
      <c r="B34" s="7">
        <v>15</v>
      </c>
      <c r="C34" s="29">
        <v>155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Wrzos Stansław</dc:creator>
  <cp:keywords/>
  <dc:description/>
  <cp:lastModifiedBy>Logic</cp:lastModifiedBy>
  <dcterms:created xsi:type="dcterms:W3CDTF">2005-01-02T17:12:25Z</dcterms:created>
  <dcterms:modified xsi:type="dcterms:W3CDTF">2017-11-23T11:19:02Z</dcterms:modified>
  <cp:category/>
  <cp:version/>
  <cp:contentType/>
  <cp:contentStatus/>
</cp:coreProperties>
</file>